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TRANSPARENCIA 2026\JUNIO 2026\"/>
    </mc:Choice>
  </mc:AlternateContent>
  <xr:revisionPtr revIDLastSave="0" documentId="8_{28D719E8-A365-4F3C-B9AC-50E7A27795C3}" xr6:coauthVersionLast="47" xr6:coauthVersionMax="47" xr10:uidLastSave="{00000000-0000-0000-0000-000000000000}"/>
  <bookViews>
    <workbookView xWindow="690" yWindow="480" windowWidth="23250" windowHeight="1252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<sst xmlns="http://schemas.openxmlformats.org/spreadsheetml/2006/main" count="133" uniqueCount="96">
  <si>
    <t>56154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</si>
  <si>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</si>
  <si>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</si>
  <si>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</si>
  <si>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</si>
  <si>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</si>
  <si>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</si>
  <si>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</si>
  <si>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</si>
  <si>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</si>
  <si>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</si>
  <si>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</si>
  <si>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</si>
  <si>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</si>
  <si>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</si>
  <si>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</si>
  <si>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</si>
  <si>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</si>
  <si>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</si>
  <si>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</si>
  <si>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</si>
  <si>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</si>
  <si>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</si>
  <si>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</si>
  <si>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</si>
  <si>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</si>
  <si>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</si>
  <si>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</si>
  <si>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</si>
  <si>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</si>
  <si>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</si>
  <si>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</si>
  <si>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</si>
  <si>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</si>
  <si>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</si>
  <si>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</si>
  <si>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</si>
  <si>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</si>
  <si>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</si>
  <si>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</si>
  <si>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</si>
  <si>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</si>
  <si>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</si>
  <si>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</si>
  <si>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</si>
  <si>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</si>
  <si>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</si>
  <si>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</si>
  <si>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</si>
  <si>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</si>
  <si>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</si>
  <si>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</si>
  <si>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</si>
  <si>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</si>
  <si>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</si>
  <si>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</si>
  <si>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</si>
  <si>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CABILDO PRESENTE</t>
  </si>
  <si>
    <t>ASISTENCIA A LAS REUNIONES ORDINARIAS DE CABILDO</t>
  </si>
  <si>
    <t>Eficiencia</t>
  </si>
  <si>
    <t>(MIEMBROS DEL CABILDO QUE ASISTIERON A LA PRIMERA SESIÓN ORDINARIA DEL MES + MIEMBROS DEL CABILDO QUE ASISTIERON A LA SEGUNDA SESIÓN ORDINARIA DEL MES)/(NÚMERO DE INTEGRANTES DEL CABILDO*2)*100</t>
  </si>
  <si>
    <t>PORCENTAJE</t>
  </si>
  <si>
    <t>MENSUAL</t>
  </si>
  <si>
    <t>SECRETARIA GENERAL</t>
  </si>
  <si>
    <t>SECRETARÍA GENERAL</t>
  </si>
  <si>
    <t>SIN INFORMACION ADICIONAL QUE REPORTAR EN LA NOTA</t>
  </si>
  <si>
    <t>CAMPAÑA DE COMUNICACIÓN SOCIAL PERMANENTE SOBRE EVENTOS, APOYOS Y GESTIONES POR PARTE DEL H. AYUNTAMIENTO DE AHUALULCO DEL SONIDO 13</t>
  </si>
  <si>
    <t>LA PERMANENTE COMUNICACIÓN DE INFORMAR A TRAVÉS DE REDES SOCIALES SOBRE EL TRABAJO QUE ESTA REALIZANDO EL H. AYUNTAMIENTO DE AHUALULCO DEL SONIDO 13</t>
  </si>
  <si>
    <t>PÚBLICACIONES EN REDES SOCIALES SOBRE EL TRABAJO REALIZADO POR EL H. AYUNTAMIENTO</t>
  </si>
  <si>
    <t>DIFUSIÓN PLENA DE TODAS LAS ACTIVIDADES DEL H. AYUNTAMIENTO DE AHUALULCO DEL SONIDO 13 A TRAVÉS DE REDES SOCIALES</t>
  </si>
  <si>
    <t>(NÚMERO DE ACTIVIDADES, GESTIONES Y PROYECTOS REALIZADOS POR EL AYUNTAMIENTO PUBLICADOS EN REDES*100)/(NÚMERO TOTAL DE ACTIVIDADES, GESTIONES Y PROYECTOS REALIZADOS POR EL AYUNTAMIENTO)</t>
  </si>
  <si>
    <t xml:space="preserve">PORCENTAJE </t>
  </si>
  <si>
    <t>DESARROLLO SOCIAL, ARTE Y CULTURA, DEPORTES, OBRAS PÚBLICAS</t>
  </si>
  <si>
    <t>MODERNIZACIÓN Y REDISEÑO DEL PATRÓN DE CONTRIBUYENTES Y REGISTRO DE PREDIOS</t>
  </si>
  <si>
    <t>REGISTRO DE CONTRIBUYENTES Y PREDIOS CONTABILIZADOS</t>
  </si>
  <si>
    <t>(NÚMERO DE PREDIOS Y CONTRIBUYENTES DADOS DE ALTA EN EL SISTEMA*100)/(NÚMERO DE PREDIOS Y CONTRIBUYENTES QUE SE ENCUENTRAN EN LOS REGISTROS EXISTENTES EN LIBROS Y ACTAS)</t>
  </si>
  <si>
    <t>ANUAL</t>
  </si>
  <si>
    <t>CATASTRO MUNICIPAL Y TESORERIA MUNICIPAL</t>
  </si>
  <si>
    <t>AHUALULCO ABIERTO Y TRANSPARENTE</t>
  </si>
  <si>
    <t xml:space="preserve">MEJORAR EL ÍNDICE ANUAL DE CUMPLIMIENTO CUANTITATIVO DE LOS INFORMES MENSUALES DEL SUJETO OBLIGADO EN LA PLATAFORMA ESTATAL DE TRANSPARENCIA </t>
  </si>
  <si>
    <t>EL TOTAL DE REPORTES DE FORMATOS MENSUALES</t>
  </si>
  <si>
    <t>INCREMENTAR LA VALORACIÓN CUANTITATIVA DE LAS OBLIGACIONES REPORTADAS POR EL AYUNTAMIENTO DE AHUALULCO DEL SONIDO 13</t>
  </si>
  <si>
    <t>(La suma de los porcentajes mensuales de los formatos de transparencia reportados*100)/(100*número de meses reportados)*100</t>
  </si>
  <si>
    <t>COMISIÓN ESTATAL DE GARANTÍA DE ACCESO A LA INFORMACIÓN PÚBLICA DEL ESTADO DE SAN LUIS POTOSÍ</t>
  </si>
  <si>
    <t xml:space="preserve">MESAS DE TRABAJO EN MATERIA DE SEGURIDAD </t>
  </si>
  <si>
    <t>REUNIONES MENSUALES LLEVADAS A CABO EN MATERIA DE SEGURIDAD</t>
  </si>
  <si>
    <t>LLEVAR A CABO REUNIONES DE SEGURIDAD PÚBLICA DONDE SE DE SEGUIMIENTO A LA VIGILANCIA Y RESGUARDO DE LA SEGURIDAD MUNICIPAL</t>
  </si>
  <si>
    <t>(REUNIONES MENSUALES LLEVADAS A CABO * 100)/(4 REUNIONES MENSUALES*NÚMERO DE MESES TRANSCURRIDOS)*100</t>
  </si>
  <si>
    <t>PRESIDENCIA MUNICIPAL</t>
  </si>
  <si>
    <t>DAR CUMPLIMIENTO AL ARTICULO 114 DE LA LEY ESTATAL DEL ESTADO DE SAN LUIS POTOSI A TRAVES DE LA ASISTENCIA PLENA DE LAS Y LOS INTEGRANTES DEL CABILDO EN TODAS LAS SESIONES ORDINARIAS DEL MISMO</t>
  </si>
  <si>
    <t>MODERNIZAR EL PADRÓN DE LAS Y LOS CONTRIBUYENTES EN EL REGISTRO DE PREDIOS EN EL MUNICIPIO</t>
  </si>
  <si>
    <t xml:space="preserve">REALIZAR 4 REUNIONES AL MES DURANTE UN AÑO EN MATERIA DE SEGURIDAD CON LAS Y LOS INTEGRANTES DE LOS DEPARTAMENTOS DE SINDICATURA, SEGURIDAD PÚBLICA Y EL PRESIDENTE </t>
  </si>
  <si>
    <t>ASISTENCIA PLENA DE LAS Y LOS MIEMBROS DEL CABILDO A LAS SESIONES ORDINARIAS</t>
  </si>
  <si>
    <t>REGISTRO ACTUAL DE LAS Y LOS CONTRIBUYENTES Y PREDIOS EN EL SISTEMA CATASTRAL MUNICIPAL</t>
  </si>
  <si>
    <t>EL AVANCE DE METAS SE ENCUENTRA EN 0% YA QUE ES EL PRIMER MES QUE SE REPORTA, ENTONCES NO EXISTE PORCENTAJE ANTERIOR, YA QUE EL DE DICIEMBRE SE CONTABILIZA EN 2023</t>
  </si>
  <si>
    <t>TÍTULO+A2:U12A2:U10A2:U12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</si>
</sst>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9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95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21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>
        <v>2026</v>
      </c>
      <c r="B8" s="5">
        <v>46174</v>
      </c>
      <c r="C8" s="2">
        <v>46203</v>
      </c>
      <c r="D8" t="s">
        <v>57</v>
      </c>
      <c r="E8" t="s">
        <v>89</v>
      </c>
      <c r="F8" t="s">
        <v>58</v>
      </c>
      <c r="G8" t="s">
        <v>59</v>
      </c>
      <c r="H8" t="s">
        <v>92</v>
      </c>
      <c r="I8" t="s">
        <v>60</v>
      </c>
      <c r="J8" t="s">
        <v>61</v>
      </c>
      <c r="K8" t="s">
        <v>62</v>
      </c>
      <c r="L8" s="3">
        <v>0.8</v>
      </c>
      <c r="M8" s="3">
        <v>1</v>
      </c>
      <c r="N8" s="3">
        <v>1</v>
      </c>
      <c r="O8" s="4">
        <v>1</v>
      </c>
      <c r="P8" t="s">
        <v>55</v>
      </c>
      <c r="Q8" t="s">
        <v>63</v>
      </c>
      <c r="R8" t="s">
        <v>64</v>
      </c>
      <c r="S8" s="5">
        <v>46206</v>
      </c>
      <c r="T8" s="5">
        <v>46206</v>
      </c>
      <c r="U8" t="s">
        <v>65</v>
      </c>
    </row>
    <row r="9" spans="1:21" x14ac:dyDescent="0.25">
      <c r="A9">
        <v>2026</v>
      </c>
      <c r="B9" s="5">
        <v>46174</v>
      </c>
      <c r="C9" s="2">
        <v>46203</v>
      </c>
      <c r="D9" t="s">
        <v>66</v>
      </c>
      <c r="E9" t="s">
        <v>67</v>
      </c>
      <c r="F9" t="s">
        <v>68</v>
      </c>
      <c r="G9" t="s">
        <v>59</v>
      </c>
      <c r="H9" t="s">
        <v>69</v>
      </c>
      <c r="I9" t="s">
        <v>70</v>
      </c>
      <c r="J9" t="s">
        <v>71</v>
      </c>
      <c r="K9" t="s">
        <v>62</v>
      </c>
      <c r="L9" s="3">
        <v>0.65</v>
      </c>
      <c r="M9" s="3">
        <v>1</v>
      </c>
      <c r="N9" s="3">
        <v>0.8</v>
      </c>
      <c r="O9" s="4">
        <v>1</v>
      </c>
      <c r="P9" t="s">
        <v>55</v>
      </c>
      <c r="Q9" t="s">
        <v>72</v>
      </c>
      <c r="R9" t="s">
        <v>64</v>
      </c>
      <c r="S9" s="5">
        <v>46206</v>
      </c>
      <c r="T9" s="5">
        <v>46206</v>
      </c>
      <c r="U9" t="s">
        <v>65</v>
      </c>
    </row>
    <row r="10" spans="1:21" x14ac:dyDescent="0.25">
      <c r="A10">
        <v>2026</v>
      </c>
      <c r="B10" s="5">
        <v>46174</v>
      </c>
      <c r="C10" s="2">
        <v>46203</v>
      </c>
      <c r="D10" t="s">
        <v>73</v>
      </c>
      <c r="E10" t="s">
        <v>90</v>
      </c>
      <c r="F10" t="s">
        <v>74</v>
      </c>
      <c r="G10" t="s">
        <v>59</v>
      </c>
      <c r="H10" t="s">
        <v>93</v>
      </c>
      <c r="I10" t="s">
        <v>75</v>
      </c>
      <c r="J10" t="s">
        <v>61</v>
      </c>
      <c r="K10" t="s">
        <v>76</v>
      </c>
      <c r="L10" s="3">
        <v>0.2</v>
      </c>
      <c r="M10" s="3">
        <v>1</v>
      </c>
      <c r="N10" s="3">
        <v>0.6</v>
      </c>
      <c r="O10" s="4">
        <v>0.35</v>
      </c>
      <c r="P10" t="s">
        <v>55</v>
      </c>
      <c r="Q10" t="s">
        <v>77</v>
      </c>
      <c r="R10" t="s">
        <v>64</v>
      </c>
      <c r="S10" s="5">
        <v>46206</v>
      </c>
      <c r="T10" s="5">
        <v>46206</v>
      </c>
      <c r="U10" t="s">
        <v>65</v>
      </c>
    </row>
    <row r="11" spans="1:21" x14ac:dyDescent="0.25">
      <c r="A11">
        <v>2026</v>
      </c>
      <c r="B11" s="5">
        <v>46174</v>
      </c>
      <c r="C11" s="2">
        <v>46203</v>
      </c>
      <c r="D11" t="s">
        <v>78</v>
      </c>
      <c r="E11" t="s">
        <v>79</v>
      </c>
      <c r="F11" t="s">
        <v>80</v>
      </c>
      <c r="G11" t="s">
        <v>59</v>
      </c>
      <c r="H11" t="s">
        <v>81</v>
      </c>
      <c r="I11" t="s">
        <v>82</v>
      </c>
      <c r="J11" t="s">
        <v>61</v>
      </c>
      <c r="K11" t="s">
        <v>76</v>
      </c>
      <c r="L11" s="4">
        <v>0.97219999999999995</v>
      </c>
      <c r="M11" s="3">
        <v>1</v>
      </c>
      <c r="N11" s="3">
        <v>0.98</v>
      </c>
      <c r="O11" s="4">
        <v>0</v>
      </c>
      <c r="P11" t="s">
        <v>55</v>
      </c>
      <c r="Q11" t="s">
        <v>83</v>
      </c>
      <c r="R11" t="s">
        <v>64</v>
      </c>
      <c r="S11" s="5">
        <v>46206</v>
      </c>
      <c r="T11" s="5">
        <v>46206</v>
      </c>
      <c r="U11" t="s">
        <v>94</v>
      </c>
    </row>
    <row r="12" spans="1:21" x14ac:dyDescent="0.25">
      <c r="A12">
        <v>2026</v>
      </c>
      <c r="B12" s="5">
        <v>46174</v>
      </c>
      <c r="C12" s="2">
        <v>46203</v>
      </c>
      <c r="D12" t="s">
        <v>84</v>
      </c>
      <c r="E12" t="s">
        <v>91</v>
      </c>
      <c r="F12" t="s">
        <v>85</v>
      </c>
      <c r="G12" t="s">
        <v>59</v>
      </c>
      <c r="H12" t="s">
        <v>86</v>
      </c>
      <c r="I12" t="s">
        <v>87</v>
      </c>
      <c r="J12" t="s">
        <v>61</v>
      </c>
      <c r="K12" t="s">
        <v>76</v>
      </c>
      <c r="L12" s="3">
        <v>1</v>
      </c>
      <c r="M12" s="6">
        <v>1</v>
      </c>
      <c r="N12" s="6">
        <v>0.95</v>
      </c>
      <c r="O12" s="4">
        <v>1</v>
      </c>
      <c r="P12" t="s">
        <v>55</v>
      </c>
      <c r="Q12" t="s">
        <v>88</v>
      </c>
      <c r="R12" t="s">
        <v>64</v>
      </c>
      <c r="S12" s="5">
        <v>46206</v>
      </c>
      <c r="T12" s="5">
        <v>46206</v>
      </c>
      <c r="U12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dcterms:created xsi:type="dcterms:W3CDTF">2023-05-16T18:50:57Z</dcterms:created>
  <dcterms:modified xsi:type="dcterms:W3CDTF">2026-07-03T20:20:38Z</dcterms:modified>
</cp:coreProperties>
</file>